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ACULTY LIST " sheetId="1" r:id="rId1"/>
  </sheets>
  <definedNames>
    <definedName name="_xlnm._FilterDatabase" localSheetId="0" hidden="1">'FACULTY LIST '!$A$4:$F$101</definedName>
    <definedName name="_xlnm.Print_Area" localSheetId="0">'FACULTY LIST '!$A$1:$F$101</definedName>
  </definedNames>
  <calcPr calcId="124519"/>
</workbook>
</file>

<file path=xl/sharedStrings.xml><?xml version="1.0" encoding="utf-8"?>
<sst xmlns="http://schemas.openxmlformats.org/spreadsheetml/2006/main" count="300" uniqueCount="222">
  <si>
    <t xml:space="preserve">People's College of Dental Sciences &amp; Research Centre, Bhanpur Bhopal </t>
  </si>
  <si>
    <t>S.No.</t>
  </si>
  <si>
    <t>Name of the Employee</t>
  </si>
  <si>
    <t>Designation</t>
  </si>
  <si>
    <t>DOJ</t>
  </si>
  <si>
    <t>Mobile No</t>
  </si>
  <si>
    <t xml:space="preserve">Email: </t>
  </si>
  <si>
    <t>Conservative and Endodontics Dentistry</t>
  </si>
  <si>
    <t>Dr.Santosh Kumar Singh</t>
  </si>
  <si>
    <t>Professor &amp; HOD</t>
  </si>
  <si>
    <t>8085194083</t>
  </si>
  <si>
    <t>santoshsingh37@gmail.com</t>
  </si>
  <si>
    <t>Dr.Anu Narang</t>
  </si>
  <si>
    <t xml:space="preserve">Professor </t>
  </si>
  <si>
    <t>dranunarang13@gmail.com</t>
  </si>
  <si>
    <t>Dr.Pankaj Mishra</t>
  </si>
  <si>
    <t>drpankajmsr007@gmail.com</t>
  </si>
  <si>
    <t>Dr.Siddhi Yadav</t>
  </si>
  <si>
    <t xml:space="preserve">Reader </t>
  </si>
  <si>
    <t>siddhiflyinghigh@gmail.com</t>
  </si>
  <si>
    <t>Dr.Khushboo Magwa</t>
  </si>
  <si>
    <t>03.08.2020</t>
  </si>
  <si>
    <t>khushoo.magwa@gmail.com</t>
  </si>
  <si>
    <t>Dr. Zakir Husain</t>
  </si>
  <si>
    <t>zakirhusain540548@gmail.com</t>
  </si>
  <si>
    <t>Dr. Juhi Deopujari</t>
  </si>
  <si>
    <t>22.03.2021</t>
  </si>
  <si>
    <t>juhideopujari@gmail.com</t>
  </si>
  <si>
    <t>Dr. Rupal Saxena</t>
  </si>
  <si>
    <t xml:space="preserve">Sr.Lecturer </t>
  </si>
  <si>
    <t>rupal.saxena1703@gmail.com</t>
  </si>
  <si>
    <t>Dr. Jasleen Suri</t>
  </si>
  <si>
    <t>jslnsuri1990.js@gmail.com</t>
  </si>
  <si>
    <t>Dr.Purnima Verma</t>
  </si>
  <si>
    <t>Sr.Lecturer</t>
  </si>
  <si>
    <t>purnimaverma71@gmail.com</t>
  </si>
  <si>
    <t>Dr. Tanushree Pandey</t>
  </si>
  <si>
    <t>tanushreepandey444@gmail.com</t>
  </si>
  <si>
    <t>Dr. Samar Khan</t>
  </si>
  <si>
    <t>khansamar1610@gmail.com</t>
  </si>
  <si>
    <t>Dr. Neha Dinesh Dubey</t>
  </si>
  <si>
    <t>drnehadubey00@gmail.com</t>
  </si>
  <si>
    <t>Dr. Kabir Bulchandani</t>
  </si>
  <si>
    <t>kabir.bulchandani@gmail.com</t>
  </si>
  <si>
    <t>Oral Maxillofacial Surgery</t>
  </si>
  <si>
    <t>Dr.Shaji Thomas</t>
  </si>
  <si>
    <t xml:space="preserve">shajihoss@gmail.com </t>
  </si>
  <si>
    <t>Dr. Ashutosh Dutt Pathak</t>
  </si>
  <si>
    <t>Professor</t>
  </si>
  <si>
    <t>dr.adpathak@yahoo.in</t>
  </si>
  <si>
    <t>Dr.Sabhrant Singh</t>
  </si>
  <si>
    <t>Reader</t>
  </si>
  <si>
    <t>ssabhrant@gmail.com</t>
  </si>
  <si>
    <t>Dr.Charu Dixit</t>
  </si>
  <si>
    <t>charudixit003@gmail.com</t>
  </si>
  <si>
    <t>Dr.Prashant Jain</t>
  </si>
  <si>
    <t>drprashantjainbpl@gmail.com</t>
  </si>
  <si>
    <t>Dr. Nishita Agarwal</t>
  </si>
  <si>
    <t>nishitashah18@gmail.com</t>
  </si>
  <si>
    <t>Dr. Shubham Agrawal</t>
  </si>
  <si>
    <t>shubham.agarwal426@gmail.com</t>
  </si>
  <si>
    <t>Oral Medicine &amp; Radiology</t>
  </si>
  <si>
    <t>Dr.Preeti P. Nair</t>
  </si>
  <si>
    <t>9425304068</t>
  </si>
  <si>
    <t xml:space="preserve">shajihoss@hotmail.com </t>
  </si>
  <si>
    <t>Dr. G.C. Shivakumar</t>
  </si>
  <si>
    <t>9235638220</t>
  </si>
  <si>
    <t>shiva21375@gmail.com</t>
  </si>
  <si>
    <t>Dr.Annette M. Bhambal</t>
  </si>
  <si>
    <t>9826088574</t>
  </si>
  <si>
    <t>11drann@gmail.com</t>
  </si>
  <si>
    <t>Dr.Palak Choudhary</t>
  </si>
  <si>
    <t>6jainpalak@gmail.com</t>
  </si>
  <si>
    <t>Dr.Rashmi Sathe</t>
  </si>
  <si>
    <t>rashmissathe@gmail.com</t>
  </si>
  <si>
    <t>Dr.Roopli Patel</t>
  </si>
  <si>
    <t>drrupalideepak@gmail.com</t>
  </si>
  <si>
    <t>Oral pathology &amp; Microbiology</t>
  </si>
  <si>
    <t>Dr.Shubhangi Mhaske</t>
  </si>
  <si>
    <t>11.02.2020</t>
  </si>
  <si>
    <t>shubhashok2@gmail.com</t>
  </si>
  <si>
    <t>Dr. Mohammad Abu Bakr</t>
  </si>
  <si>
    <t>drmohdabu@gmail.com</t>
  </si>
  <si>
    <t>Dr. Shubham Patel</t>
  </si>
  <si>
    <t>sbhubham2194.sp@gmail.com</t>
  </si>
  <si>
    <t>Dr.Arti Gupta</t>
  </si>
  <si>
    <t>Lecturer</t>
  </si>
  <si>
    <t>9406501225</t>
  </si>
  <si>
    <t>artigupta2283@gmail.com</t>
  </si>
  <si>
    <t>Dr.Anushree Maheshwari</t>
  </si>
  <si>
    <t>anushree8m@gmail.com</t>
  </si>
  <si>
    <t>Dr.Shazi Fatima</t>
  </si>
  <si>
    <t>drshazifatima1971@gmail.com</t>
  </si>
  <si>
    <t>Orthodontics &amp; Dentofacial Orthopedics</t>
  </si>
  <si>
    <t>Dr.Trilok Shrivastava</t>
  </si>
  <si>
    <t>8827006364</t>
  </si>
  <si>
    <t>drtrilokshrivastava@gmail.com</t>
  </si>
  <si>
    <t xml:space="preserve">Dr. Chandresh Kumar Shukla </t>
  </si>
  <si>
    <t>19-05-2011</t>
  </si>
  <si>
    <t>chandresh.1024@gmail.com</t>
  </si>
  <si>
    <t>Dr.Syed Akbar Ali</t>
  </si>
  <si>
    <t>akbar_ali_84@yahoo.co.in</t>
  </si>
  <si>
    <t>Dr.Siddharth Dixit</t>
  </si>
  <si>
    <t>siddharth34938@gmail.com</t>
  </si>
  <si>
    <t>Dr.Aakash Patel</t>
  </si>
  <si>
    <t>aakashpatel211@gmail.com</t>
  </si>
  <si>
    <t xml:space="preserve">Dr. Moon Ramraika </t>
  </si>
  <si>
    <t>dr.moonramraika@gmail.com</t>
  </si>
  <si>
    <t>Dr. Paveena pawan jaiswal</t>
  </si>
  <si>
    <t>paveenajaiswal0@gmail.com</t>
  </si>
  <si>
    <t>Dr. Srishti Shrivastava</t>
  </si>
  <si>
    <t>drsrishtishri@gmail.com</t>
  </si>
  <si>
    <t>Dr. Mohd. Shahid Masroor</t>
  </si>
  <si>
    <t>02.07.2025</t>
  </si>
  <si>
    <t>Mmsid.824@gmail.com</t>
  </si>
  <si>
    <t>Dr. Priyanshi Chourasia</t>
  </si>
  <si>
    <t>02-08-2024</t>
  </si>
  <si>
    <t>drpriyanshi28@gmail.com</t>
  </si>
  <si>
    <t xml:space="preserve">Dr.Farha Deeba </t>
  </si>
  <si>
    <t>dr.farhakashif@gmail.com</t>
  </si>
  <si>
    <t xml:space="preserve">Dr.Sankalp Mishra </t>
  </si>
  <si>
    <t>sankalpmishra@gmail.com</t>
  </si>
  <si>
    <t>Dr. Nikita Soni</t>
  </si>
  <si>
    <t>04.12.2025</t>
  </si>
  <si>
    <t>soni.nikita14@gmail.com</t>
  </si>
  <si>
    <t>Public Health Dentistry</t>
  </si>
  <si>
    <t>Dr.Nigar Ishtiaque</t>
  </si>
  <si>
    <t>29.08.2020</t>
  </si>
  <si>
    <t>nigarishtiague@gmail.com</t>
  </si>
  <si>
    <t>Pediatric preventive Dentistry</t>
  </si>
  <si>
    <t>Dr.Parimala Kulkarni</t>
  </si>
  <si>
    <t xml:space="preserve">Principal </t>
  </si>
  <si>
    <t>drtyagip@gmail.com</t>
  </si>
  <si>
    <t>Dr.Shilpi Tiwari</t>
  </si>
  <si>
    <t>shilpi.tiwari1@gmail.com</t>
  </si>
  <si>
    <t>Dr.Shikha Mali</t>
  </si>
  <si>
    <t>shikha9290@gmail.com</t>
  </si>
  <si>
    <t>Dr.Saurabh Kale</t>
  </si>
  <si>
    <t>saurabh.kale2010@gmail.com</t>
  </si>
  <si>
    <t>Dr.Anoop Kumar Shrivas</t>
  </si>
  <si>
    <t>pedodonticsdr.anup@gmail.com</t>
  </si>
  <si>
    <t xml:space="preserve">Dr. M Srinivas </t>
  </si>
  <si>
    <t>21.02.2022</t>
  </si>
  <si>
    <t>moudgalya.king@gmail.com</t>
  </si>
  <si>
    <t>Dr. Zainab Anjum</t>
  </si>
  <si>
    <t xml:space="preserve">Lecturer </t>
  </si>
  <si>
    <t>zainabanjum29@gmail.com</t>
  </si>
  <si>
    <t>Periodontology</t>
  </si>
  <si>
    <t>Dr.Veena Kalburgi</t>
  </si>
  <si>
    <t>drveenakalburgi1@gmail.com</t>
  </si>
  <si>
    <t>Dr.Sumedha Srivastava</t>
  </si>
  <si>
    <t>srivastavasumi88@gmail.com</t>
  </si>
  <si>
    <t xml:space="preserve">Dr. Shivani Singh </t>
  </si>
  <si>
    <t>shisingh.singh@gmail.com</t>
  </si>
  <si>
    <t>Dr.Megha Jain</t>
  </si>
  <si>
    <t>drmegha87@gmail.com</t>
  </si>
  <si>
    <t>Dr.Surendra Gujarkar</t>
  </si>
  <si>
    <t>surendra.gujarkar@gmail.com</t>
  </si>
  <si>
    <t>Dr. Sagar Gupta</t>
  </si>
  <si>
    <t>sagargupta5525@gmail.com</t>
  </si>
  <si>
    <t>Dr. Bimmi Tripathi</t>
  </si>
  <si>
    <t>tripathibimmi867@gmail.com</t>
  </si>
  <si>
    <t>Dr.Sandhya raghuwanshi</t>
  </si>
  <si>
    <t>somsandy90@gmail.com</t>
  </si>
  <si>
    <t>Dr. Neha Jaiswal</t>
  </si>
  <si>
    <t>neha.malviya89@gmail.com</t>
  </si>
  <si>
    <t xml:space="preserve">Prosthodontics &amp; Crown &amp; Bridge </t>
  </si>
  <si>
    <t>Dr. Nida Fatima</t>
  </si>
  <si>
    <t>nidaf7894@gmail.com</t>
  </si>
  <si>
    <t>Dr.Swapnil Parlani</t>
  </si>
  <si>
    <t xml:space="preserve">parlaniswap@gmail.com </t>
  </si>
  <si>
    <t>Dr.Kirti Jajoo</t>
  </si>
  <si>
    <t>kirti.jajoo@gmail.com</t>
  </si>
  <si>
    <t>Dr. Ruchi Jain</t>
  </si>
  <si>
    <t>drruchi83@gmail.com</t>
  </si>
  <si>
    <t>Dr.Shreyans Damade</t>
  </si>
  <si>
    <t xml:space="preserve">9893174912
</t>
  </si>
  <si>
    <t>drshreyansdamade@gmail.com</t>
  </si>
  <si>
    <t xml:space="preserve">Dr. Rashmi Singh </t>
  </si>
  <si>
    <t>rashmisingh234@gmail.com</t>
  </si>
  <si>
    <t>Dr.Rashmita Majhi</t>
  </si>
  <si>
    <t>srashmi.cuttack@gmail.com</t>
  </si>
  <si>
    <t>Dr.Shipra Shukla</t>
  </si>
  <si>
    <t>8109253620</t>
  </si>
  <si>
    <t>shiprashukla98@yahoo.in</t>
  </si>
  <si>
    <t>Dr. Shweta Singh</t>
  </si>
  <si>
    <t>shweta.dove83@gmail.com</t>
  </si>
  <si>
    <t>Dr.Apoorwa Awasthi</t>
  </si>
  <si>
    <t>apoorwaawasthi.tkg@gmail.com</t>
  </si>
  <si>
    <t>Dr. Jhalak Thakur</t>
  </si>
  <si>
    <t>30.09.2023</t>
  </si>
  <si>
    <t>jhalakthakur1992@gmail.com</t>
  </si>
  <si>
    <t>Dr. Akanksha Mourya</t>
  </si>
  <si>
    <t>akanksham1610@gmail.com</t>
  </si>
  <si>
    <t>Dr.Priya Muke</t>
  </si>
  <si>
    <t>anisonu20@gmail.com</t>
  </si>
  <si>
    <t>Dr. Gaurav Majumdar</t>
  </si>
  <si>
    <t>drgauravmajumdar@gmai.com</t>
  </si>
  <si>
    <t>Dr.Samom Mineshor</t>
  </si>
  <si>
    <t>maksamom@gmai.com</t>
  </si>
  <si>
    <t>Dr.Amit Singh</t>
  </si>
  <si>
    <t>amitthakur528@gmail.com</t>
  </si>
  <si>
    <t>Dr. Sumit omprakash Verma</t>
  </si>
  <si>
    <t>sumeet2258@gmail.com</t>
  </si>
  <si>
    <t>Dr. Sahana. S</t>
  </si>
  <si>
    <t>sahana20579@gmail.com</t>
  </si>
  <si>
    <t>Dr.Garima Bhambani</t>
  </si>
  <si>
    <t>9893838594</t>
  </si>
  <si>
    <t>garima.bhambhani09@gmail.com</t>
  </si>
  <si>
    <t>Dr.Tarun Pratap Singh</t>
  </si>
  <si>
    <t xml:space="preserve">drtarunpratapsingh@gmail.com </t>
  </si>
  <si>
    <t>Dr.Anshika khare</t>
  </si>
  <si>
    <t>Khare.anshika58@gmail.com</t>
  </si>
  <si>
    <t>Dr.Anuja Pathak</t>
  </si>
  <si>
    <t>anujapathak431@gmail.com</t>
  </si>
  <si>
    <t>Dr. Md nazamuddin</t>
  </si>
  <si>
    <t>docnajamfafadar@gmail.com</t>
  </si>
  <si>
    <t xml:space="preserve">Dr. Indrajeet Singh Raghuwanshi </t>
  </si>
  <si>
    <t>Dr. Saman Khan</t>
  </si>
  <si>
    <t>Saman@gmail.com</t>
  </si>
  <si>
    <t>cindrajeet.raghuwanshi234@gmail.com</t>
  </si>
  <si>
    <t xml:space="preserve"> Teaching Staff List </t>
  </si>
</sst>
</file>

<file path=xl/styles.xml><?xml version="1.0" encoding="utf-8"?>
<styleSheet xmlns="http://schemas.openxmlformats.org/spreadsheetml/2006/main">
  <numFmts count="1">
    <numFmt numFmtId="164" formatCode="mm/dd/yy;@"/>
  </numFmts>
  <fonts count="14">
    <font>
      <sz val="11"/>
      <color theme="1"/>
      <name val="Calibri"/>
      <family val="2"/>
      <scheme val="minor"/>
    </font>
    <font>
      <b/>
      <sz val="15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17" fontId="5" fillId="0" borderId="6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left" vertical="center" wrapText="1"/>
    </xf>
    <xf numFmtId="0" fontId="11" fillId="0" borderId="4" xfId="3" applyFont="1" applyFill="1" applyBorder="1" applyAlignment="1" applyProtection="1">
      <alignment horizontal="left" vertical="center" wrapText="1"/>
    </xf>
    <xf numFmtId="0" fontId="10" fillId="0" borderId="4" xfId="3" applyFill="1" applyBorder="1" applyAlignment="1" applyProtection="1">
      <alignment horizontal="left" vertical="center" wrapText="1"/>
    </xf>
    <xf numFmtId="0" fontId="2" fillId="0" borderId="4" xfId="3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12" fillId="0" borderId="4" xfId="3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3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4" xfId="3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11" fillId="0" borderId="4" xfId="3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0" fillId="0" borderId="4" xfId="3" applyNumberForma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49" fontId="2" fillId="0" borderId="4" xfId="4" applyNumberFormat="1" applyFont="1" applyFill="1" applyBorder="1" applyAlignment="1">
      <alignment horizontal="center" vertical="center" wrapText="1"/>
    </xf>
    <xf numFmtId="49" fontId="2" fillId="0" borderId="4" xfId="5" applyNumberFormat="1" applyFont="1" applyFill="1" applyBorder="1" applyAlignment="1">
      <alignment horizontal="center" vertical="center" wrapText="1"/>
    </xf>
    <xf numFmtId="0" fontId="2" fillId="0" borderId="4" xfId="6" applyFont="1" applyFill="1" applyBorder="1" applyAlignment="1">
      <alignment horizontal="center" vertical="center" wrapText="1"/>
    </xf>
    <xf numFmtId="0" fontId="11" fillId="0" borderId="4" xfId="3" applyFont="1" applyFill="1" applyBorder="1" applyAlignment="1" applyProtection="1">
      <alignment horizontal="left" vertical="center"/>
    </xf>
    <xf numFmtId="0" fontId="2" fillId="0" borderId="4" xfId="7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4" xfId="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left" vertical="center" wrapText="1"/>
    </xf>
    <xf numFmtId="0" fontId="2" fillId="0" borderId="4" xfId="1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3" applyFont="1" applyFill="1" applyBorder="1" applyAlignment="1" applyProtection="1">
      <alignment horizontal="left" vertical="center" wrapText="1"/>
    </xf>
    <xf numFmtId="0" fontId="12" fillId="0" borderId="4" xfId="3" applyFont="1" applyFill="1" applyBorder="1" applyAlignment="1" applyProtection="1">
      <alignment horizontal="left" vertical="center"/>
    </xf>
    <xf numFmtId="0" fontId="2" fillId="0" borderId="4" xfId="11" applyFont="1" applyFill="1" applyBorder="1" applyAlignment="1">
      <alignment horizontal="center" vertical="center" wrapText="1"/>
    </xf>
    <xf numFmtId="0" fontId="2" fillId="0" borderId="4" xfId="1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104">
    <cellStyle name="Hyperlink" xfId="3" builtinId="8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6"/>
    <cellStyle name="Normal 19" xfId="22"/>
    <cellStyle name="Normal 2 10" xfId="4"/>
    <cellStyle name="Normal 2 11" xfId="23"/>
    <cellStyle name="Normal 2 12" xfId="24"/>
    <cellStyle name="Normal 2 13" xfId="25"/>
    <cellStyle name="Normal 2 14" xfId="26"/>
    <cellStyle name="Normal 2 15" xfId="27"/>
    <cellStyle name="Normal 2 16" xfId="28"/>
    <cellStyle name="Normal 2 17" xfId="29"/>
    <cellStyle name="Normal 2 18" xfId="30"/>
    <cellStyle name="Normal 2 19" xfId="31"/>
    <cellStyle name="Normal 2 2" xfId="32"/>
    <cellStyle name="Normal 2 20" xfId="33"/>
    <cellStyle name="Normal 2 21" xfId="34"/>
    <cellStyle name="Normal 2 22" xfId="35"/>
    <cellStyle name="Normal 2 23" xfId="36"/>
    <cellStyle name="Normal 2 24" xfId="37"/>
    <cellStyle name="Normal 2 25" xfId="38"/>
    <cellStyle name="Normal 2 26" xfId="5"/>
    <cellStyle name="Normal 2 27" xfId="39"/>
    <cellStyle name="Normal 2 28" xfId="40"/>
    <cellStyle name="Normal 2 29" xfId="41"/>
    <cellStyle name="Normal 2 3" xfId="42"/>
    <cellStyle name="Normal 2 30" xfId="43"/>
    <cellStyle name="Normal 2 31" xfId="44"/>
    <cellStyle name="Normal 2 32" xfId="45"/>
    <cellStyle name="Normal 2 33" xfId="46"/>
    <cellStyle name="Normal 2 34" xfId="47"/>
    <cellStyle name="Normal 2 35" xfId="48"/>
    <cellStyle name="Normal 2 36" xfId="49"/>
    <cellStyle name="Normal 2 37" xfId="50"/>
    <cellStyle name="Normal 2 38" xfId="51"/>
    <cellStyle name="Normal 2 39" xfId="52"/>
    <cellStyle name="Normal 2 4" xfId="53"/>
    <cellStyle name="Normal 2 40" xfId="54"/>
    <cellStyle name="Normal 2 41" xfId="55"/>
    <cellStyle name="Normal 2 42" xfId="56"/>
    <cellStyle name="Normal 2 43" xfId="57"/>
    <cellStyle name="Normal 2 44" xfId="58"/>
    <cellStyle name="Normal 2 45" xfId="59"/>
    <cellStyle name="Normal 2 46" xfId="60"/>
    <cellStyle name="Normal 2 47" xfId="61"/>
    <cellStyle name="Normal 2 48" xfId="62"/>
    <cellStyle name="Normal 2 49" xfId="63"/>
    <cellStyle name="Normal 2 5" xfId="64"/>
    <cellStyle name="Normal 2 50" xfId="65"/>
    <cellStyle name="Normal 2 51" xfId="66"/>
    <cellStyle name="Normal 2 52" xfId="8"/>
    <cellStyle name="Normal 2 53" xfId="67"/>
    <cellStyle name="Normal 2 54" xfId="68"/>
    <cellStyle name="Normal 2 55" xfId="69"/>
    <cellStyle name="Normal 2 56" xfId="70"/>
    <cellStyle name="Normal 2 57" xfId="71"/>
    <cellStyle name="Normal 2 6" xfId="72"/>
    <cellStyle name="Normal 2 7" xfId="73"/>
    <cellStyle name="Normal 2 8" xfId="74"/>
    <cellStyle name="Normal 2 9" xfId="75"/>
    <cellStyle name="Normal 20" xfId="76"/>
    <cellStyle name="Normal 22" xfId="13"/>
    <cellStyle name="Normal 23" xfId="77"/>
    <cellStyle name="Normal 24" xfId="78"/>
    <cellStyle name="Normal 27" xfId="79"/>
    <cellStyle name="Normal 28" xfId="80"/>
    <cellStyle name="Normal 29" xfId="81"/>
    <cellStyle name="Normal 3" xfId="9"/>
    <cellStyle name="Normal 3 2" xfId="82"/>
    <cellStyle name="Normal 31" xfId="10"/>
    <cellStyle name="Normal 32" xfId="83"/>
    <cellStyle name="Normal 33" xfId="84"/>
    <cellStyle name="Normal 34" xfId="85"/>
    <cellStyle name="Normal 35" xfId="86"/>
    <cellStyle name="Normal 36" xfId="11"/>
    <cellStyle name="Normal 38" xfId="87"/>
    <cellStyle name="Normal 39" xfId="88"/>
    <cellStyle name="Normal 4" xfId="89"/>
    <cellStyle name="Normal 40" xfId="90"/>
    <cellStyle name="Normal 42" xfId="12"/>
    <cellStyle name="Normal 43" xfId="91"/>
    <cellStyle name="Normal 44" xfId="92"/>
    <cellStyle name="Normal 45" xfId="93"/>
    <cellStyle name="Normal 46" xfId="2"/>
    <cellStyle name="Normal 47" xfId="1"/>
    <cellStyle name="Normal 48" xfId="94"/>
    <cellStyle name="Normal 49" xfId="95"/>
    <cellStyle name="Normal 5" xfId="96"/>
    <cellStyle name="Normal 50" xfId="97"/>
    <cellStyle name="Normal 53" xfId="98"/>
    <cellStyle name="Normal 54" xfId="99"/>
    <cellStyle name="Normal 55" xfId="100"/>
    <cellStyle name="Normal 57" xfId="7"/>
    <cellStyle name="Normal 6" xfId="101"/>
    <cellStyle name="Normal 7" xfId="102"/>
    <cellStyle name="Normal 8" xfId="1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ujapathak431@gmail.com" TargetMode="External"/><Relationship Id="rId18" Type="http://schemas.openxmlformats.org/officeDocument/2006/relationships/hyperlink" Target="mailto:moudgalya.king@gmail.com" TargetMode="External"/><Relationship Id="rId26" Type="http://schemas.openxmlformats.org/officeDocument/2006/relationships/hyperlink" Target="mailto:paveenajaiswal0@gmail.com" TargetMode="External"/><Relationship Id="rId39" Type="http://schemas.openxmlformats.org/officeDocument/2006/relationships/hyperlink" Target="mailto:somsandy90@gmail.com" TargetMode="External"/><Relationship Id="rId21" Type="http://schemas.openxmlformats.org/officeDocument/2006/relationships/hyperlink" Target="mailto:zainabanjum29@gmail.com" TargetMode="External"/><Relationship Id="rId34" Type="http://schemas.openxmlformats.org/officeDocument/2006/relationships/hyperlink" Target="mailto:charudixit003@gmail.com" TargetMode="External"/><Relationship Id="rId42" Type="http://schemas.openxmlformats.org/officeDocument/2006/relationships/hyperlink" Target="mailto:jslnsuri1990.js@gmail.com" TargetMode="External"/><Relationship Id="rId47" Type="http://schemas.openxmlformats.org/officeDocument/2006/relationships/hyperlink" Target="mailto:zakirhusain540548@gmail.com" TargetMode="External"/><Relationship Id="rId50" Type="http://schemas.openxmlformats.org/officeDocument/2006/relationships/hyperlink" Target="mailto:nidaf7894@gmail.com" TargetMode="External"/><Relationship Id="rId55" Type="http://schemas.openxmlformats.org/officeDocument/2006/relationships/hyperlink" Target="mailto:rashmisingh234@gmail.com" TargetMode="External"/><Relationship Id="rId63" Type="http://schemas.openxmlformats.org/officeDocument/2006/relationships/hyperlink" Target="mailto:srivastavasumi88@gmail.com" TargetMode="External"/><Relationship Id="rId68" Type="http://schemas.openxmlformats.org/officeDocument/2006/relationships/hyperlink" Target="mailto:Saman@gmail.com" TargetMode="External"/><Relationship Id="rId7" Type="http://schemas.openxmlformats.org/officeDocument/2006/relationships/hyperlink" Target="mailto:siddharth34938@gmail.com" TargetMode="External"/><Relationship Id="rId2" Type="http://schemas.openxmlformats.org/officeDocument/2006/relationships/hyperlink" Target="mailto:11drann@gmail.com" TargetMode="External"/><Relationship Id="rId16" Type="http://schemas.openxmlformats.org/officeDocument/2006/relationships/hyperlink" Target="mailto:sahana20579@gmail.com" TargetMode="External"/><Relationship Id="rId29" Type="http://schemas.openxmlformats.org/officeDocument/2006/relationships/hyperlink" Target="mailto:akanksham1610@gmail.com" TargetMode="External"/><Relationship Id="rId1" Type="http://schemas.openxmlformats.org/officeDocument/2006/relationships/hyperlink" Target="mailto:shajihoss@gmail.com" TargetMode="External"/><Relationship Id="rId6" Type="http://schemas.openxmlformats.org/officeDocument/2006/relationships/hyperlink" Target="mailto:shubhashok2@gmail.com" TargetMode="External"/><Relationship Id="rId11" Type="http://schemas.openxmlformats.org/officeDocument/2006/relationships/hyperlink" Target="mailto:parlaniswap@gmail.com" TargetMode="External"/><Relationship Id="rId24" Type="http://schemas.openxmlformats.org/officeDocument/2006/relationships/hyperlink" Target="mailto:sbhubham2194.sp@gmail.com" TargetMode="External"/><Relationship Id="rId32" Type="http://schemas.openxmlformats.org/officeDocument/2006/relationships/hyperlink" Target="mailto:drsrishtishri@gmail.com" TargetMode="External"/><Relationship Id="rId37" Type="http://schemas.openxmlformats.org/officeDocument/2006/relationships/hyperlink" Target="mailto:drpriyanshi28@gmail.com" TargetMode="External"/><Relationship Id="rId40" Type="http://schemas.openxmlformats.org/officeDocument/2006/relationships/hyperlink" Target="mailto:anisonu20@gmail.com" TargetMode="External"/><Relationship Id="rId45" Type="http://schemas.openxmlformats.org/officeDocument/2006/relationships/hyperlink" Target="mailto:purnimaverma71@gmail.com" TargetMode="External"/><Relationship Id="rId53" Type="http://schemas.openxmlformats.org/officeDocument/2006/relationships/hyperlink" Target="mailto:drgauravmajumdar@gmai.com" TargetMode="External"/><Relationship Id="rId58" Type="http://schemas.openxmlformats.org/officeDocument/2006/relationships/hyperlink" Target="mailto:drmohdabu@gmail.com" TargetMode="External"/><Relationship Id="rId66" Type="http://schemas.openxmlformats.org/officeDocument/2006/relationships/hyperlink" Target="mailto:soni.nikita14@gmail.com" TargetMode="External"/><Relationship Id="rId5" Type="http://schemas.openxmlformats.org/officeDocument/2006/relationships/hyperlink" Target="mailto:shiva21375@gmail.com" TargetMode="External"/><Relationship Id="rId15" Type="http://schemas.openxmlformats.org/officeDocument/2006/relationships/hyperlink" Target="mailto:drtarunpratapsingh@gmail.com" TargetMode="External"/><Relationship Id="rId23" Type="http://schemas.openxmlformats.org/officeDocument/2006/relationships/hyperlink" Target="mailto:apoorwaawasthi.tkg@gmail.com" TargetMode="External"/><Relationship Id="rId28" Type="http://schemas.openxmlformats.org/officeDocument/2006/relationships/hyperlink" Target="mailto:nishitashah18@gmail.com" TargetMode="External"/><Relationship Id="rId36" Type="http://schemas.openxmlformats.org/officeDocument/2006/relationships/hyperlink" Target="mailto:sankalpmishra@gmail.com" TargetMode="External"/><Relationship Id="rId49" Type="http://schemas.openxmlformats.org/officeDocument/2006/relationships/hyperlink" Target="mailto:drrupalideepak@gmail.com" TargetMode="External"/><Relationship Id="rId57" Type="http://schemas.openxmlformats.org/officeDocument/2006/relationships/hyperlink" Target="mailto:drnehadubey00@gmail.com" TargetMode="External"/><Relationship Id="rId61" Type="http://schemas.openxmlformats.org/officeDocument/2006/relationships/hyperlink" Target="mailto:shisingh.singh@gmail.com" TargetMode="External"/><Relationship Id="rId10" Type="http://schemas.openxmlformats.org/officeDocument/2006/relationships/hyperlink" Target="mailto:drmegha87@gmail.com" TargetMode="External"/><Relationship Id="rId19" Type="http://schemas.openxmlformats.org/officeDocument/2006/relationships/hyperlink" Target="mailto:shikha9290@gmail.com" TargetMode="External"/><Relationship Id="rId31" Type="http://schemas.openxmlformats.org/officeDocument/2006/relationships/hyperlink" Target="mailto:drruchi83@gmail.com" TargetMode="External"/><Relationship Id="rId44" Type="http://schemas.openxmlformats.org/officeDocument/2006/relationships/hyperlink" Target="mailto:khushoo.magwa@gmail.com" TargetMode="External"/><Relationship Id="rId52" Type="http://schemas.openxmlformats.org/officeDocument/2006/relationships/hyperlink" Target="mailto:maksamom@gmai.com" TargetMode="External"/><Relationship Id="rId60" Type="http://schemas.openxmlformats.org/officeDocument/2006/relationships/hyperlink" Target="mailto:kabir.bulchandani@gmail.com" TargetMode="External"/><Relationship Id="rId65" Type="http://schemas.openxmlformats.org/officeDocument/2006/relationships/hyperlink" Target="mailto:neha.malviya89@gmail.com" TargetMode="External"/><Relationship Id="rId4" Type="http://schemas.openxmlformats.org/officeDocument/2006/relationships/hyperlink" Target="mailto:shajihoss@hotmail.com" TargetMode="External"/><Relationship Id="rId9" Type="http://schemas.openxmlformats.org/officeDocument/2006/relationships/hyperlink" Target="mailto:shilpi.tiwari1@gmail.com" TargetMode="External"/><Relationship Id="rId14" Type="http://schemas.openxmlformats.org/officeDocument/2006/relationships/hyperlink" Target="mailto:garima.bhambhani09@gmail.com" TargetMode="External"/><Relationship Id="rId22" Type="http://schemas.openxmlformats.org/officeDocument/2006/relationships/hyperlink" Target="mailto:ssabhrant@gmail.com" TargetMode="External"/><Relationship Id="rId27" Type="http://schemas.openxmlformats.org/officeDocument/2006/relationships/hyperlink" Target="mailto:jhalakthakur1992@gmail.com" TargetMode="External"/><Relationship Id="rId30" Type="http://schemas.openxmlformats.org/officeDocument/2006/relationships/hyperlink" Target="mailto:tripathibimmi867@gmail.com" TargetMode="External"/><Relationship Id="rId35" Type="http://schemas.openxmlformats.org/officeDocument/2006/relationships/hyperlink" Target="mailto:dr.farhakashif@gmail.com" TargetMode="External"/><Relationship Id="rId43" Type="http://schemas.openxmlformats.org/officeDocument/2006/relationships/hyperlink" Target="mailto:rupal.saxena1703@gmail.com" TargetMode="External"/><Relationship Id="rId48" Type="http://schemas.openxmlformats.org/officeDocument/2006/relationships/hyperlink" Target="mailto:drveenakalburgi1@gmail.com" TargetMode="External"/><Relationship Id="rId56" Type="http://schemas.openxmlformats.org/officeDocument/2006/relationships/hyperlink" Target="mailto:Mmsid.824@gmail.com" TargetMode="External"/><Relationship Id="rId64" Type="http://schemas.openxmlformats.org/officeDocument/2006/relationships/hyperlink" Target="mailto:drshazifatima1971@gmail.com" TargetMode="External"/><Relationship Id="rId69" Type="http://schemas.openxmlformats.org/officeDocument/2006/relationships/hyperlink" Target="mailto:cindrajeet.raghuwanshi234@gmail.com" TargetMode="External"/><Relationship Id="rId8" Type="http://schemas.openxmlformats.org/officeDocument/2006/relationships/hyperlink" Target="mailto:pedodonticsdr.anup@gmail.com" TargetMode="External"/><Relationship Id="rId51" Type="http://schemas.openxmlformats.org/officeDocument/2006/relationships/hyperlink" Target="mailto:drtyagip@gmail.com" TargetMode="External"/><Relationship Id="rId3" Type="http://schemas.openxmlformats.org/officeDocument/2006/relationships/hyperlink" Target="mailto:6jainpalak@gmail.com" TargetMode="External"/><Relationship Id="rId12" Type="http://schemas.openxmlformats.org/officeDocument/2006/relationships/hyperlink" Target="mailto:Khare.anshika58@gmail.com" TargetMode="External"/><Relationship Id="rId17" Type="http://schemas.openxmlformats.org/officeDocument/2006/relationships/hyperlink" Target="mailto:chandresh.1024@gmail.com" TargetMode="External"/><Relationship Id="rId25" Type="http://schemas.openxmlformats.org/officeDocument/2006/relationships/hyperlink" Target="mailto:shweta.dove83@gmail.com" TargetMode="External"/><Relationship Id="rId33" Type="http://schemas.openxmlformats.org/officeDocument/2006/relationships/hyperlink" Target="mailto:amitthakur528@gmail.com" TargetMode="External"/><Relationship Id="rId38" Type="http://schemas.openxmlformats.org/officeDocument/2006/relationships/hyperlink" Target="mailto:nigarishtiague@gmail.com" TargetMode="External"/><Relationship Id="rId46" Type="http://schemas.openxmlformats.org/officeDocument/2006/relationships/hyperlink" Target="mailto:juhideopujari@gmail.com" TargetMode="External"/><Relationship Id="rId59" Type="http://schemas.openxmlformats.org/officeDocument/2006/relationships/hyperlink" Target="mailto:sumeet2258@gmail.com" TargetMode="External"/><Relationship Id="rId67" Type="http://schemas.openxmlformats.org/officeDocument/2006/relationships/hyperlink" Target="mailto:dr.moonramraika@gmail.com" TargetMode="External"/><Relationship Id="rId20" Type="http://schemas.openxmlformats.org/officeDocument/2006/relationships/hyperlink" Target="mailto:shiprashukla98@yahoo.in" TargetMode="External"/><Relationship Id="rId41" Type="http://schemas.openxmlformats.org/officeDocument/2006/relationships/hyperlink" Target="mailto:surendra.gujarkar@gmail.com" TargetMode="External"/><Relationship Id="rId54" Type="http://schemas.openxmlformats.org/officeDocument/2006/relationships/hyperlink" Target="mailto:khansamar1610@gmail.com" TargetMode="External"/><Relationship Id="rId62" Type="http://schemas.openxmlformats.org/officeDocument/2006/relationships/hyperlink" Target="mailto:nishitashah18@gmail.com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"/>
  <sheetViews>
    <sheetView tabSelected="1" view="pageBreakPreview" topLeftCell="A91" zoomScale="115" zoomScaleSheetLayoutView="115" workbookViewId="0">
      <selection activeCell="B101" sqref="B101"/>
    </sheetView>
  </sheetViews>
  <sheetFormatPr defaultColWidth="9.140625" defaultRowHeight="18.95" customHeight="1"/>
  <cols>
    <col min="1" max="1" width="5.42578125" style="5" customWidth="1"/>
    <col min="2" max="2" width="30.5703125" style="55" customWidth="1"/>
    <col min="3" max="3" width="12.7109375" style="56" customWidth="1"/>
    <col min="4" max="4" width="12.5703125" style="5" customWidth="1"/>
    <col min="5" max="5" width="12.7109375" style="5" customWidth="1"/>
    <col min="6" max="6" width="27.42578125" style="57" customWidth="1"/>
    <col min="7" max="7" width="28.28515625" style="5" customWidth="1"/>
    <col min="8" max="16384" width="9.140625" style="5"/>
  </cols>
  <sheetData>
    <row r="1" spans="1:6" ht="18.95" customHeight="1">
      <c r="A1" s="64" t="s">
        <v>0</v>
      </c>
      <c r="B1" s="65"/>
      <c r="C1" s="65"/>
      <c r="D1" s="65"/>
      <c r="E1" s="65"/>
      <c r="F1" s="66"/>
    </row>
    <row r="2" spans="1:6" ht="18.95" customHeight="1">
      <c r="A2" s="67" t="s">
        <v>221</v>
      </c>
      <c r="B2" s="67"/>
      <c r="C2" s="67"/>
      <c r="D2" s="67"/>
      <c r="E2" s="67"/>
      <c r="F2" s="67"/>
    </row>
    <row r="3" spans="1:6" ht="10.5" customHeight="1">
      <c r="A3" s="6"/>
      <c r="B3" s="7"/>
      <c r="C3" s="8"/>
      <c r="D3" s="9"/>
      <c r="E3" s="9"/>
      <c r="F3" s="10"/>
    </row>
    <row r="4" spans="1:6" s="13" customFormat="1" ht="18.95" customHeight="1">
      <c r="A4" s="11" t="s">
        <v>1</v>
      </c>
      <c r="B4" s="11" t="s">
        <v>2</v>
      </c>
      <c r="C4" s="12" t="s">
        <v>3</v>
      </c>
      <c r="D4" s="11" t="s">
        <v>4</v>
      </c>
      <c r="E4" s="11" t="s">
        <v>5</v>
      </c>
      <c r="F4" s="11" t="s">
        <v>6</v>
      </c>
    </row>
    <row r="5" spans="1:6" s="14" customFormat="1" ht="18.95" customHeight="1">
      <c r="A5" s="58" t="s">
        <v>7</v>
      </c>
      <c r="B5" s="59"/>
      <c r="C5" s="59"/>
      <c r="D5" s="59"/>
      <c r="E5" s="59"/>
      <c r="F5" s="60"/>
    </row>
    <row r="6" spans="1:6" ht="18.95" customHeight="1">
      <c r="A6" s="15">
        <v>1</v>
      </c>
      <c r="B6" s="3" t="s">
        <v>8</v>
      </c>
      <c r="C6" s="16" t="s">
        <v>9</v>
      </c>
      <c r="D6" s="4">
        <v>41933</v>
      </c>
      <c r="E6" s="15" t="s">
        <v>10</v>
      </c>
      <c r="F6" s="3" t="s">
        <v>11</v>
      </c>
    </row>
    <row r="7" spans="1:6" ht="18.95" customHeight="1">
      <c r="A7" s="15">
        <v>2</v>
      </c>
      <c r="B7" s="3" t="s">
        <v>12</v>
      </c>
      <c r="C7" s="16" t="s">
        <v>13</v>
      </c>
      <c r="D7" s="4">
        <v>42186</v>
      </c>
      <c r="E7" s="17">
        <v>8103440299</v>
      </c>
      <c r="F7" s="18" t="s">
        <v>14</v>
      </c>
    </row>
    <row r="8" spans="1:6" ht="18.95" customHeight="1">
      <c r="A8" s="15">
        <v>3</v>
      </c>
      <c r="B8" s="3" t="s">
        <v>15</v>
      </c>
      <c r="C8" s="16" t="s">
        <v>13</v>
      </c>
      <c r="D8" s="4">
        <v>43711</v>
      </c>
      <c r="E8" s="15">
        <v>7748052176</v>
      </c>
      <c r="F8" s="3" t="s">
        <v>16</v>
      </c>
    </row>
    <row r="9" spans="1:6" ht="18.95" customHeight="1">
      <c r="A9" s="15">
        <v>4</v>
      </c>
      <c r="B9" s="3" t="s">
        <v>17</v>
      </c>
      <c r="C9" s="16" t="s">
        <v>18</v>
      </c>
      <c r="D9" s="4">
        <v>42979</v>
      </c>
      <c r="E9" s="15">
        <v>9827447006</v>
      </c>
      <c r="F9" s="3" t="s">
        <v>19</v>
      </c>
    </row>
    <row r="10" spans="1:6" ht="18.95" customHeight="1">
      <c r="A10" s="15">
        <v>5</v>
      </c>
      <c r="B10" s="3" t="s">
        <v>20</v>
      </c>
      <c r="C10" s="16" t="s">
        <v>18</v>
      </c>
      <c r="D10" s="4" t="s">
        <v>21</v>
      </c>
      <c r="E10" s="15">
        <v>8717958339</v>
      </c>
      <c r="F10" s="19" t="s">
        <v>22</v>
      </c>
    </row>
    <row r="11" spans="1:6" ht="18.95" customHeight="1">
      <c r="A11" s="15">
        <v>6</v>
      </c>
      <c r="B11" s="3" t="s">
        <v>23</v>
      </c>
      <c r="C11" s="16" t="s">
        <v>18</v>
      </c>
      <c r="D11" s="4">
        <v>45481</v>
      </c>
      <c r="E11" s="15">
        <v>9977841111</v>
      </c>
      <c r="F11" s="20" t="s">
        <v>24</v>
      </c>
    </row>
    <row r="12" spans="1:6" ht="18.95" customHeight="1">
      <c r="A12" s="15">
        <v>7</v>
      </c>
      <c r="B12" s="3" t="s">
        <v>25</v>
      </c>
      <c r="C12" s="16" t="s">
        <v>18</v>
      </c>
      <c r="D12" s="4" t="s">
        <v>26</v>
      </c>
      <c r="E12" s="15">
        <v>9131643556</v>
      </c>
      <c r="F12" s="21" t="s">
        <v>27</v>
      </c>
    </row>
    <row r="13" spans="1:6" ht="18.95" customHeight="1">
      <c r="A13" s="15">
        <v>8</v>
      </c>
      <c r="B13" s="3" t="s">
        <v>28</v>
      </c>
      <c r="C13" s="16" t="s">
        <v>29</v>
      </c>
      <c r="D13" s="4">
        <v>44940</v>
      </c>
      <c r="E13" s="15">
        <v>9131366782</v>
      </c>
      <c r="F13" s="19" t="s">
        <v>30</v>
      </c>
    </row>
    <row r="14" spans="1:6" ht="18.95" customHeight="1">
      <c r="A14" s="15">
        <v>9</v>
      </c>
      <c r="B14" s="3" t="s">
        <v>31</v>
      </c>
      <c r="C14" s="16" t="s">
        <v>29</v>
      </c>
      <c r="D14" s="4">
        <v>45261</v>
      </c>
      <c r="E14" s="15">
        <v>8461814305</v>
      </c>
      <c r="F14" s="20" t="s">
        <v>32</v>
      </c>
    </row>
    <row r="15" spans="1:6" ht="18.95" customHeight="1">
      <c r="A15" s="15">
        <v>10</v>
      </c>
      <c r="B15" s="3" t="s">
        <v>33</v>
      </c>
      <c r="C15" s="16" t="s">
        <v>34</v>
      </c>
      <c r="D15" s="4">
        <v>45215</v>
      </c>
      <c r="E15" s="15">
        <v>8319580630</v>
      </c>
      <c r="F15" s="19" t="s">
        <v>35</v>
      </c>
    </row>
    <row r="16" spans="1:6" ht="18.95" customHeight="1">
      <c r="A16" s="15">
        <v>11</v>
      </c>
      <c r="B16" s="3" t="s">
        <v>36</v>
      </c>
      <c r="C16" s="16" t="s">
        <v>29</v>
      </c>
      <c r="D16" s="4">
        <v>45482</v>
      </c>
      <c r="E16" s="22">
        <v>9566098605</v>
      </c>
      <c r="F16" s="21" t="s">
        <v>37</v>
      </c>
    </row>
    <row r="17" spans="1:6" ht="18.95" customHeight="1">
      <c r="A17" s="15">
        <v>12</v>
      </c>
      <c r="B17" s="3" t="s">
        <v>38</v>
      </c>
      <c r="C17" s="15" t="s">
        <v>29</v>
      </c>
      <c r="D17" s="4">
        <v>45741</v>
      </c>
      <c r="E17" s="15">
        <v>9753404321</v>
      </c>
      <c r="F17" s="20" t="s">
        <v>39</v>
      </c>
    </row>
    <row r="18" spans="1:6" ht="18.95" customHeight="1">
      <c r="A18" s="15">
        <v>13</v>
      </c>
      <c r="B18" s="3" t="s">
        <v>40</v>
      </c>
      <c r="C18" s="15" t="s">
        <v>29</v>
      </c>
      <c r="D18" s="4">
        <v>45827</v>
      </c>
      <c r="E18" s="15">
        <v>7746030624</v>
      </c>
      <c r="F18" s="23" t="s">
        <v>41</v>
      </c>
    </row>
    <row r="19" spans="1:6" ht="18.95" customHeight="1">
      <c r="A19" s="22">
        <v>14</v>
      </c>
      <c r="B19" s="24" t="s">
        <v>42</v>
      </c>
      <c r="C19" s="25" t="s">
        <v>29</v>
      </c>
      <c r="D19" s="4">
        <v>46004</v>
      </c>
      <c r="E19" s="22">
        <v>8989035638</v>
      </c>
      <c r="F19" s="26" t="s">
        <v>43</v>
      </c>
    </row>
    <row r="20" spans="1:6" s="14" customFormat="1" ht="18.95" customHeight="1">
      <c r="A20" s="58" t="s">
        <v>44</v>
      </c>
      <c r="B20" s="59"/>
      <c r="C20" s="59"/>
      <c r="D20" s="59"/>
      <c r="E20" s="59"/>
      <c r="F20" s="60"/>
    </row>
    <row r="21" spans="1:6" ht="18.95" customHeight="1">
      <c r="A21" s="15">
        <v>1</v>
      </c>
      <c r="B21" s="3" t="s">
        <v>45</v>
      </c>
      <c r="C21" s="16" t="s">
        <v>9</v>
      </c>
      <c r="D21" s="4">
        <v>38596</v>
      </c>
      <c r="E21" s="15">
        <v>9827433449</v>
      </c>
      <c r="F21" s="21" t="s">
        <v>46</v>
      </c>
    </row>
    <row r="22" spans="1:6" ht="18.95" customHeight="1">
      <c r="A22" s="15">
        <v>2</v>
      </c>
      <c r="B22" s="3" t="s">
        <v>47</v>
      </c>
      <c r="C22" s="27" t="s">
        <v>48</v>
      </c>
      <c r="D22" s="4">
        <v>43893</v>
      </c>
      <c r="E22" s="15">
        <v>9425471919</v>
      </c>
      <c r="F22" s="3" t="s">
        <v>49</v>
      </c>
    </row>
    <row r="23" spans="1:6" ht="18.95" customHeight="1">
      <c r="A23" s="15">
        <v>3</v>
      </c>
      <c r="B23" s="3" t="s">
        <v>50</v>
      </c>
      <c r="C23" s="16" t="s">
        <v>51</v>
      </c>
      <c r="D23" s="4">
        <v>43717</v>
      </c>
      <c r="E23" s="15">
        <v>9827715224</v>
      </c>
      <c r="F23" s="21" t="s">
        <v>52</v>
      </c>
    </row>
    <row r="24" spans="1:6" ht="18.95" customHeight="1">
      <c r="A24" s="15">
        <v>4</v>
      </c>
      <c r="B24" s="3" t="s">
        <v>53</v>
      </c>
      <c r="C24" s="16" t="s">
        <v>18</v>
      </c>
      <c r="D24" s="4">
        <v>43654</v>
      </c>
      <c r="E24" s="15">
        <v>8871169377</v>
      </c>
      <c r="F24" s="28" t="s">
        <v>54</v>
      </c>
    </row>
    <row r="25" spans="1:6" ht="18.95" customHeight="1">
      <c r="A25" s="15">
        <v>5</v>
      </c>
      <c r="B25" s="3" t="s">
        <v>55</v>
      </c>
      <c r="C25" s="16" t="s">
        <v>18</v>
      </c>
      <c r="D25" s="4">
        <v>43486</v>
      </c>
      <c r="E25" s="15">
        <v>9893207295</v>
      </c>
      <c r="F25" s="29" t="s">
        <v>56</v>
      </c>
    </row>
    <row r="26" spans="1:6" ht="18.95" customHeight="1">
      <c r="A26" s="15">
        <v>6</v>
      </c>
      <c r="B26" s="3" t="s">
        <v>57</v>
      </c>
      <c r="C26" s="16" t="s">
        <v>29</v>
      </c>
      <c r="D26" s="4">
        <v>45341</v>
      </c>
      <c r="E26" s="15">
        <v>7389736605</v>
      </c>
      <c r="F26" s="30" t="s">
        <v>58</v>
      </c>
    </row>
    <row r="27" spans="1:6" ht="18.95" customHeight="1">
      <c r="A27" s="15">
        <v>7</v>
      </c>
      <c r="B27" s="3" t="s">
        <v>59</v>
      </c>
      <c r="C27" s="15" t="s">
        <v>29</v>
      </c>
      <c r="D27" s="4">
        <v>46020</v>
      </c>
      <c r="E27" s="31">
        <v>9108846860</v>
      </c>
      <c r="F27" s="32" t="s">
        <v>60</v>
      </c>
    </row>
    <row r="28" spans="1:6" ht="18.95" customHeight="1">
      <c r="A28" s="1">
        <v>8</v>
      </c>
      <c r="B28" s="2" t="s">
        <v>217</v>
      </c>
      <c r="C28" s="1" t="s">
        <v>29</v>
      </c>
      <c r="D28" s="4">
        <v>46161</v>
      </c>
      <c r="E28" s="31">
        <v>7999075343</v>
      </c>
      <c r="F28" s="32" t="s">
        <v>220</v>
      </c>
    </row>
    <row r="29" spans="1:6" s="14" customFormat="1" ht="18.95" customHeight="1">
      <c r="A29" s="58" t="s">
        <v>61</v>
      </c>
      <c r="B29" s="59"/>
      <c r="C29" s="59"/>
      <c r="D29" s="59"/>
      <c r="E29" s="59"/>
      <c r="F29" s="60"/>
    </row>
    <row r="30" spans="1:6" ht="18.95" customHeight="1">
      <c r="A30" s="22">
        <v>1</v>
      </c>
      <c r="B30" s="3" t="s">
        <v>62</v>
      </c>
      <c r="C30" s="33" t="s">
        <v>9</v>
      </c>
      <c r="D30" s="4">
        <v>38595</v>
      </c>
      <c r="E30" s="34" t="s">
        <v>63</v>
      </c>
      <c r="F30" s="21" t="s">
        <v>64</v>
      </c>
    </row>
    <row r="31" spans="1:6" ht="18.95" customHeight="1">
      <c r="A31" s="22">
        <v>2</v>
      </c>
      <c r="B31" s="3" t="s">
        <v>65</v>
      </c>
      <c r="C31" s="33" t="s">
        <v>13</v>
      </c>
      <c r="D31" s="4">
        <v>44050</v>
      </c>
      <c r="E31" s="34" t="s">
        <v>66</v>
      </c>
      <c r="F31" s="21" t="s">
        <v>67</v>
      </c>
    </row>
    <row r="32" spans="1:6" ht="18.95" customHeight="1">
      <c r="A32" s="22">
        <v>3</v>
      </c>
      <c r="B32" s="3" t="s">
        <v>68</v>
      </c>
      <c r="C32" s="33" t="s">
        <v>13</v>
      </c>
      <c r="D32" s="4">
        <v>40695</v>
      </c>
      <c r="E32" s="35" t="s">
        <v>69</v>
      </c>
      <c r="F32" s="28" t="s">
        <v>70</v>
      </c>
    </row>
    <row r="33" spans="1:6" ht="18.95" customHeight="1">
      <c r="A33" s="22">
        <v>4</v>
      </c>
      <c r="B33" s="3" t="s">
        <v>71</v>
      </c>
      <c r="C33" s="33" t="s">
        <v>18</v>
      </c>
      <c r="D33" s="4">
        <v>43672</v>
      </c>
      <c r="E33" s="22">
        <v>8461868282</v>
      </c>
      <c r="F33" s="28" t="s">
        <v>72</v>
      </c>
    </row>
    <row r="34" spans="1:6" ht="18.95" customHeight="1">
      <c r="A34" s="22">
        <v>5</v>
      </c>
      <c r="B34" s="3" t="s">
        <v>73</v>
      </c>
      <c r="C34" s="33" t="s">
        <v>18</v>
      </c>
      <c r="D34" s="4">
        <v>43661</v>
      </c>
      <c r="E34" s="22">
        <v>8871318563</v>
      </c>
      <c r="F34" s="29" t="s">
        <v>74</v>
      </c>
    </row>
    <row r="35" spans="1:6" ht="18.95" customHeight="1">
      <c r="A35" s="22">
        <v>6</v>
      </c>
      <c r="B35" s="3" t="s">
        <v>75</v>
      </c>
      <c r="C35" s="33" t="s">
        <v>29</v>
      </c>
      <c r="D35" s="4">
        <v>44921</v>
      </c>
      <c r="E35" s="22">
        <v>8839678980</v>
      </c>
      <c r="F35" s="30" t="s">
        <v>76</v>
      </c>
    </row>
    <row r="36" spans="1:6" s="14" customFormat="1" ht="18.95" customHeight="1">
      <c r="A36" s="58" t="s">
        <v>77</v>
      </c>
      <c r="B36" s="59"/>
      <c r="C36" s="59"/>
      <c r="D36" s="59"/>
      <c r="E36" s="59"/>
      <c r="F36" s="60"/>
    </row>
    <row r="37" spans="1:6" ht="18.95" customHeight="1">
      <c r="A37" s="22">
        <v>1</v>
      </c>
      <c r="B37" s="3" t="s">
        <v>78</v>
      </c>
      <c r="C37" s="33" t="s">
        <v>9</v>
      </c>
      <c r="D37" s="22" t="s">
        <v>79</v>
      </c>
      <c r="E37" s="15">
        <v>9977211112</v>
      </c>
      <c r="F37" s="21" t="s">
        <v>80</v>
      </c>
    </row>
    <row r="38" spans="1:6" ht="18.95" customHeight="1">
      <c r="A38" s="22">
        <v>2</v>
      </c>
      <c r="B38" s="3" t="s">
        <v>81</v>
      </c>
      <c r="C38" s="22" t="s">
        <v>51</v>
      </c>
      <c r="D38" s="4">
        <v>45964</v>
      </c>
      <c r="E38" s="15">
        <v>9993954658</v>
      </c>
      <c r="F38" s="19" t="s">
        <v>82</v>
      </c>
    </row>
    <row r="39" spans="1:6" ht="18.95" customHeight="1">
      <c r="A39" s="22">
        <v>3</v>
      </c>
      <c r="B39" s="3" t="s">
        <v>83</v>
      </c>
      <c r="C39" s="33" t="s">
        <v>29</v>
      </c>
      <c r="D39" s="4">
        <v>44937</v>
      </c>
      <c r="E39" s="36">
        <v>7869635585</v>
      </c>
      <c r="F39" s="37" t="s">
        <v>84</v>
      </c>
    </row>
    <row r="40" spans="1:6" ht="18.95" customHeight="1">
      <c r="A40" s="22">
        <v>4</v>
      </c>
      <c r="B40" s="3" t="s">
        <v>85</v>
      </c>
      <c r="C40" s="16" t="s">
        <v>86</v>
      </c>
      <c r="D40" s="4">
        <v>42095</v>
      </c>
      <c r="E40" s="38" t="s">
        <v>87</v>
      </c>
      <c r="F40" s="24" t="s">
        <v>88</v>
      </c>
    </row>
    <row r="41" spans="1:6" ht="18.95" customHeight="1">
      <c r="A41" s="22">
        <v>5</v>
      </c>
      <c r="B41" s="3" t="s">
        <v>89</v>
      </c>
      <c r="C41" s="16" t="s">
        <v>86</v>
      </c>
      <c r="D41" s="4">
        <v>40834</v>
      </c>
      <c r="E41" s="39">
        <v>9425023085</v>
      </c>
      <c r="F41" s="24" t="s">
        <v>90</v>
      </c>
    </row>
    <row r="42" spans="1:6" ht="18.95" customHeight="1">
      <c r="A42" s="22">
        <v>6</v>
      </c>
      <c r="B42" s="3" t="s">
        <v>91</v>
      </c>
      <c r="C42" s="16" t="s">
        <v>86</v>
      </c>
      <c r="D42" s="4">
        <v>37730</v>
      </c>
      <c r="E42" s="15">
        <v>9893056668</v>
      </c>
      <c r="F42" s="20" t="s">
        <v>92</v>
      </c>
    </row>
    <row r="43" spans="1:6" s="14" customFormat="1" ht="18.95" customHeight="1">
      <c r="A43" s="58" t="s">
        <v>93</v>
      </c>
      <c r="B43" s="59"/>
      <c r="C43" s="59"/>
      <c r="D43" s="59"/>
      <c r="E43" s="59"/>
      <c r="F43" s="60"/>
    </row>
    <row r="44" spans="1:6" ht="18.95" customHeight="1">
      <c r="A44" s="22">
        <v>1</v>
      </c>
      <c r="B44" s="3" t="s">
        <v>94</v>
      </c>
      <c r="C44" s="16" t="s">
        <v>9</v>
      </c>
      <c r="D44" s="4">
        <v>43405</v>
      </c>
      <c r="E44" s="15" t="s">
        <v>95</v>
      </c>
      <c r="F44" s="21" t="s">
        <v>96</v>
      </c>
    </row>
    <row r="45" spans="1:6" ht="18.95" customHeight="1">
      <c r="A45" s="22">
        <v>2</v>
      </c>
      <c r="B45" s="24" t="s">
        <v>97</v>
      </c>
      <c r="C45" s="33" t="s">
        <v>48</v>
      </c>
      <c r="D45" s="40" t="s">
        <v>98</v>
      </c>
      <c r="E45" s="41">
        <v>9977511111</v>
      </c>
      <c r="F45" s="21" t="s">
        <v>99</v>
      </c>
    </row>
    <row r="46" spans="1:6" ht="18.95" customHeight="1">
      <c r="A46" s="22">
        <v>3</v>
      </c>
      <c r="B46" s="3" t="s">
        <v>100</v>
      </c>
      <c r="C46" s="33" t="s">
        <v>48</v>
      </c>
      <c r="D46" s="4">
        <v>43448</v>
      </c>
      <c r="E46" s="15">
        <v>9425678015</v>
      </c>
      <c r="F46" s="21" t="s">
        <v>101</v>
      </c>
    </row>
    <row r="47" spans="1:6" ht="18.95" customHeight="1">
      <c r="A47" s="22">
        <v>4</v>
      </c>
      <c r="B47" s="3" t="s">
        <v>102</v>
      </c>
      <c r="C47" s="33" t="s">
        <v>48</v>
      </c>
      <c r="D47" s="4">
        <v>42370</v>
      </c>
      <c r="E47" s="15">
        <v>9826734938</v>
      </c>
      <c r="F47" s="28" t="s">
        <v>103</v>
      </c>
    </row>
    <row r="48" spans="1:6" ht="18.95" customHeight="1">
      <c r="A48" s="22">
        <v>5</v>
      </c>
      <c r="B48" s="3" t="s">
        <v>104</v>
      </c>
      <c r="C48" s="33" t="s">
        <v>18</v>
      </c>
      <c r="D48" s="4">
        <v>43657</v>
      </c>
      <c r="E48" s="42">
        <v>8349319421</v>
      </c>
      <c r="F48" s="28" t="s">
        <v>105</v>
      </c>
    </row>
    <row r="49" spans="1:6" ht="18.95" customHeight="1">
      <c r="A49" s="22">
        <v>6</v>
      </c>
      <c r="B49" s="3" t="s">
        <v>106</v>
      </c>
      <c r="C49" s="15" t="s">
        <v>51</v>
      </c>
      <c r="D49" s="4">
        <v>46146</v>
      </c>
      <c r="E49" s="15">
        <v>9425611990</v>
      </c>
      <c r="F49" s="32" t="s">
        <v>107</v>
      </c>
    </row>
    <row r="50" spans="1:6" ht="18.95" customHeight="1">
      <c r="A50" s="22">
        <v>7</v>
      </c>
      <c r="B50" s="3" t="s">
        <v>108</v>
      </c>
      <c r="C50" s="33" t="s">
        <v>29</v>
      </c>
      <c r="D50" s="4">
        <v>45280</v>
      </c>
      <c r="E50" s="42">
        <v>9425042111</v>
      </c>
      <c r="F50" s="30" t="s">
        <v>109</v>
      </c>
    </row>
    <row r="51" spans="1:6" ht="18.95" customHeight="1">
      <c r="A51" s="22">
        <v>8</v>
      </c>
      <c r="B51" s="3" t="s">
        <v>110</v>
      </c>
      <c r="C51" s="33" t="s">
        <v>29</v>
      </c>
      <c r="D51" s="4">
        <v>45398</v>
      </c>
      <c r="E51" s="42">
        <v>7000021098</v>
      </c>
      <c r="F51" s="30" t="s">
        <v>111</v>
      </c>
    </row>
    <row r="52" spans="1:6" s="9" customFormat="1" ht="18.95" customHeight="1">
      <c r="A52" s="22">
        <v>9</v>
      </c>
      <c r="B52" s="24" t="s">
        <v>112</v>
      </c>
      <c r="C52" s="43" t="s">
        <v>29</v>
      </c>
      <c r="D52" s="22" t="s">
        <v>113</v>
      </c>
      <c r="E52" s="22">
        <v>9589547485</v>
      </c>
      <c r="F52" s="26" t="s">
        <v>114</v>
      </c>
    </row>
    <row r="53" spans="1:6" ht="18.95" customHeight="1">
      <c r="A53" s="22">
        <v>10</v>
      </c>
      <c r="B53" s="24" t="s">
        <v>115</v>
      </c>
      <c r="C53" s="16" t="s">
        <v>29</v>
      </c>
      <c r="D53" s="40" t="s">
        <v>116</v>
      </c>
      <c r="E53" s="41">
        <v>8120286489</v>
      </c>
      <c r="F53" s="26" t="s">
        <v>117</v>
      </c>
    </row>
    <row r="54" spans="1:6" ht="18.95" customHeight="1">
      <c r="A54" s="22">
        <v>11</v>
      </c>
      <c r="B54" s="3" t="s">
        <v>118</v>
      </c>
      <c r="C54" s="16" t="s">
        <v>29</v>
      </c>
      <c r="D54" s="4">
        <v>45498</v>
      </c>
      <c r="E54" s="15">
        <v>8770710118</v>
      </c>
      <c r="F54" s="20" t="s">
        <v>119</v>
      </c>
    </row>
    <row r="55" spans="1:6" s="9" customFormat="1" ht="18.95" customHeight="1">
      <c r="A55" s="22">
        <v>12</v>
      </c>
      <c r="B55" s="3" t="s">
        <v>120</v>
      </c>
      <c r="C55" s="16" t="s">
        <v>29</v>
      </c>
      <c r="D55" s="4">
        <v>45498</v>
      </c>
      <c r="E55" s="15">
        <v>9826370104</v>
      </c>
      <c r="F55" s="20" t="s">
        <v>121</v>
      </c>
    </row>
    <row r="56" spans="1:6" ht="18.95" customHeight="1">
      <c r="A56" s="22">
        <v>13</v>
      </c>
      <c r="B56" s="24" t="s">
        <v>122</v>
      </c>
      <c r="C56" s="16" t="s">
        <v>29</v>
      </c>
      <c r="D56" s="40" t="s">
        <v>123</v>
      </c>
      <c r="E56" s="41">
        <v>7415537375</v>
      </c>
      <c r="F56" s="26" t="s">
        <v>124</v>
      </c>
    </row>
    <row r="57" spans="1:6" s="14" customFormat="1" ht="18.95" customHeight="1">
      <c r="A57" s="22">
        <v>14</v>
      </c>
      <c r="B57" s="3" t="s">
        <v>126</v>
      </c>
      <c r="C57" s="33" t="s">
        <v>86</v>
      </c>
      <c r="D57" s="22" t="s">
        <v>127</v>
      </c>
      <c r="E57" s="15">
        <v>9981518047</v>
      </c>
      <c r="F57" s="30" t="s">
        <v>128</v>
      </c>
    </row>
    <row r="58" spans="1:6" ht="18.95" customHeight="1">
      <c r="A58" s="61" t="s">
        <v>129</v>
      </c>
      <c r="B58" s="62"/>
      <c r="C58" s="62"/>
      <c r="D58" s="62"/>
      <c r="E58" s="62"/>
      <c r="F58" s="63"/>
    </row>
    <row r="59" spans="1:6" ht="18.95" customHeight="1">
      <c r="A59" s="22">
        <v>1</v>
      </c>
      <c r="B59" s="3" t="s">
        <v>130</v>
      </c>
      <c r="C59" s="16" t="s">
        <v>131</v>
      </c>
      <c r="D59" s="4">
        <v>42768</v>
      </c>
      <c r="E59" s="15">
        <v>9425453853</v>
      </c>
      <c r="F59" s="32" t="s">
        <v>132</v>
      </c>
    </row>
    <row r="60" spans="1:6" ht="18.95" customHeight="1">
      <c r="A60" s="22">
        <v>2</v>
      </c>
      <c r="B60" s="3" t="s">
        <v>133</v>
      </c>
      <c r="C60" s="33" t="s">
        <v>48</v>
      </c>
      <c r="D60" s="4">
        <v>41040</v>
      </c>
      <c r="E60" s="22">
        <v>9770473600</v>
      </c>
      <c r="F60" s="20" t="s">
        <v>134</v>
      </c>
    </row>
    <row r="61" spans="1:6" ht="18.95" customHeight="1">
      <c r="A61" s="22">
        <v>3</v>
      </c>
      <c r="B61" s="3" t="s">
        <v>135</v>
      </c>
      <c r="C61" s="33" t="s">
        <v>48</v>
      </c>
      <c r="D61" s="4">
        <v>42583</v>
      </c>
      <c r="E61" s="15">
        <v>8120388393</v>
      </c>
      <c r="F61" s="28" t="s">
        <v>136</v>
      </c>
    </row>
    <row r="62" spans="1:6" ht="18.95" customHeight="1">
      <c r="A62" s="22">
        <v>4</v>
      </c>
      <c r="B62" s="3" t="s">
        <v>137</v>
      </c>
      <c r="C62" s="33" t="s">
        <v>18</v>
      </c>
      <c r="D62" s="4">
        <v>42979</v>
      </c>
      <c r="E62" s="15">
        <v>9713802882</v>
      </c>
      <c r="F62" s="44" t="s">
        <v>138</v>
      </c>
    </row>
    <row r="63" spans="1:6" ht="18.95" customHeight="1">
      <c r="A63" s="22">
        <v>5</v>
      </c>
      <c r="B63" s="3" t="s">
        <v>139</v>
      </c>
      <c r="C63" s="33" t="s">
        <v>18</v>
      </c>
      <c r="D63" s="4">
        <v>43774</v>
      </c>
      <c r="E63" s="45">
        <v>9713812301</v>
      </c>
      <c r="F63" s="21" t="s">
        <v>140</v>
      </c>
    </row>
    <row r="64" spans="1:6" ht="18.95" customHeight="1">
      <c r="A64" s="22">
        <v>6</v>
      </c>
      <c r="B64" s="24" t="s">
        <v>141</v>
      </c>
      <c r="C64" s="33" t="s">
        <v>29</v>
      </c>
      <c r="D64" s="22" t="s">
        <v>142</v>
      </c>
      <c r="E64" s="15">
        <v>7999832533</v>
      </c>
      <c r="F64" s="28" t="s">
        <v>143</v>
      </c>
    </row>
    <row r="65" spans="1:6" s="14" customFormat="1" ht="18.95" customHeight="1">
      <c r="A65" s="22">
        <v>7</v>
      </c>
      <c r="B65" s="24" t="s">
        <v>144</v>
      </c>
      <c r="C65" s="33" t="s">
        <v>145</v>
      </c>
      <c r="D65" s="4">
        <v>44805</v>
      </c>
      <c r="E65" s="15">
        <v>7470562674</v>
      </c>
      <c r="F65" s="19" t="s">
        <v>146</v>
      </c>
    </row>
    <row r="66" spans="1:6" ht="13.5" customHeight="1">
      <c r="A66" s="58" t="s">
        <v>147</v>
      </c>
      <c r="B66" s="59"/>
      <c r="C66" s="59"/>
      <c r="D66" s="59"/>
      <c r="E66" s="59"/>
      <c r="F66" s="60"/>
    </row>
    <row r="67" spans="1:6" ht="18.95" customHeight="1">
      <c r="A67" s="22">
        <v>1</v>
      </c>
      <c r="B67" s="3" t="s">
        <v>148</v>
      </c>
      <c r="C67" s="16" t="s">
        <v>9</v>
      </c>
      <c r="D67" s="46">
        <v>43472</v>
      </c>
      <c r="E67" s="15">
        <v>9644499442</v>
      </c>
      <c r="F67" s="19" t="s">
        <v>149</v>
      </c>
    </row>
    <row r="68" spans="1:6" ht="18.95" customHeight="1">
      <c r="A68" s="22">
        <v>2</v>
      </c>
      <c r="B68" s="3" t="s">
        <v>150</v>
      </c>
      <c r="C68" s="33" t="s">
        <v>48</v>
      </c>
      <c r="D68" s="4">
        <v>40969</v>
      </c>
      <c r="E68" s="15">
        <v>9589478706</v>
      </c>
      <c r="F68" s="20" t="s">
        <v>151</v>
      </c>
    </row>
    <row r="69" spans="1:6" ht="18.95" customHeight="1">
      <c r="A69" s="22">
        <v>3</v>
      </c>
      <c r="B69" s="3" t="s">
        <v>152</v>
      </c>
      <c r="C69" s="33" t="s">
        <v>18</v>
      </c>
      <c r="D69" s="4">
        <v>46006</v>
      </c>
      <c r="E69" s="15">
        <v>9886532566</v>
      </c>
      <c r="F69" s="20" t="s">
        <v>153</v>
      </c>
    </row>
    <row r="70" spans="1:6" ht="18.95" customHeight="1">
      <c r="A70" s="22">
        <v>4</v>
      </c>
      <c r="B70" s="3" t="s">
        <v>154</v>
      </c>
      <c r="C70" s="33" t="s">
        <v>51</v>
      </c>
      <c r="D70" s="4">
        <v>43726</v>
      </c>
      <c r="E70" s="15">
        <v>7999513938</v>
      </c>
      <c r="F70" s="21" t="s">
        <v>155</v>
      </c>
    </row>
    <row r="71" spans="1:6" ht="18.95" customHeight="1">
      <c r="A71" s="22">
        <v>5</v>
      </c>
      <c r="B71" s="3" t="s">
        <v>156</v>
      </c>
      <c r="C71" s="33" t="s">
        <v>51</v>
      </c>
      <c r="D71" s="4">
        <v>45504</v>
      </c>
      <c r="E71" s="15">
        <v>9179667477</v>
      </c>
      <c r="F71" s="20" t="s">
        <v>157</v>
      </c>
    </row>
    <row r="72" spans="1:6" ht="18.95" customHeight="1">
      <c r="A72" s="22">
        <v>6</v>
      </c>
      <c r="B72" s="3" t="s">
        <v>158</v>
      </c>
      <c r="C72" s="33" t="s">
        <v>34</v>
      </c>
      <c r="D72" s="4">
        <v>45212</v>
      </c>
      <c r="E72" s="15">
        <v>9425078904</v>
      </c>
      <c r="F72" s="19" t="s">
        <v>159</v>
      </c>
    </row>
    <row r="73" spans="1:6" ht="18.95" customHeight="1">
      <c r="A73" s="22">
        <v>7</v>
      </c>
      <c r="B73" s="3" t="s">
        <v>160</v>
      </c>
      <c r="C73" s="33" t="s">
        <v>29</v>
      </c>
      <c r="D73" s="4">
        <v>45180</v>
      </c>
      <c r="E73" s="15">
        <v>8817136675</v>
      </c>
      <c r="F73" s="19" t="s">
        <v>161</v>
      </c>
    </row>
    <row r="74" spans="1:6" ht="18.95" customHeight="1">
      <c r="A74" s="22">
        <v>8</v>
      </c>
      <c r="B74" s="3" t="s">
        <v>162</v>
      </c>
      <c r="C74" s="33" t="s">
        <v>29</v>
      </c>
      <c r="D74" s="4">
        <v>45495</v>
      </c>
      <c r="E74" s="15">
        <v>7987554326</v>
      </c>
      <c r="F74" s="20" t="s">
        <v>163</v>
      </c>
    </row>
    <row r="75" spans="1:6" ht="18.95" customHeight="1">
      <c r="A75" s="22">
        <v>9</v>
      </c>
      <c r="B75" s="3" t="s">
        <v>164</v>
      </c>
      <c r="C75" s="33" t="s">
        <v>29</v>
      </c>
      <c r="D75" s="4">
        <v>45957</v>
      </c>
      <c r="E75" s="15">
        <v>9538257771</v>
      </c>
      <c r="F75" s="20" t="s">
        <v>165</v>
      </c>
    </row>
    <row r="76" spans="1:6" s="14" customFormat="1" ht="18.95" customHeight="1">
      <c r="A76" s="22">
        <v>10</v>
      </c>
      <c r="B76" s="3" t="s">
        <v>167</v>
      </c>
      <c r="C76" s="33" t="s">
        <v>86</v>
      </c>
      <c r="D76" s="4">
        <v>45272</v>
      </c>
      <c r="E76" s="22">
        <v>8269084027</v>
      </c>
      <c r="F76" s="26" t="s">
        <v>168</v>
      </c>
    </row>
    <row r="77" spans="1:6" ht="18.95" customHeight="1">
      <c r="A77" s="58" t="s">
        <v>166</v>
      </c>
      <c r="B77" s="59"/>
      <c r="C77" s="59"/>
      <c r="D77" s="59"/>
      <c r="E77" s="59"/>
      <c r="F77" s="60"/>
    </row>
    <row r="78" spans="1:6" ht="18.95" customHeight="1">
      <c r="A78" s="22">
        <v>1</v>
      </c>
      <c r="B78" s="3" t="s">
        <v>169</v>
      </c>
      <c r="C78" s="16" t="s">
        <v>9</v>
      </c>
      <c r="D78" s="4">
        <v>39092</v>
      </c>
      <c r="E78" s="15">
        <v>9893243002</v>
      </c>
      <c r="F78" s="19" t="s">
        <v>170</v>
      </c>
    </row>
    <row r="79" spans="1:6" ht="18.95" customHeight="1">
      <c r="A79" s="22">
        <v>2</v>
      </c>
      <c r="B79" s="47" t="s">
        <v>171</v>
      </c>
      <c r="C79" s="48" t="s">
        <v>48</v>
      </c>
      <c r="D79" s="49">
        <v>42583</v>
      </c>
      <c r="E79" s="50">
        <v>9977915655</v>
      </c>
      <c r="F79" s="51" t="s">
        <v>172</v>
      </c>
    </row>
    <row r="80" spans="1:6" ht="18.95" customHeight="1">
      <c r="A80" s="22">
        <v>3</v>
      </c>
      <c r="B80" s="3" t="s">
        <v>173</v>
      </c>
      <c r="C80" s="33" t="s">
        <v>48</v>
      </c>
      <c r="D80" s="4">
        <v>45444</v>
      </c>
      <c r="E80" s="22">
        <v>9827334436</v>
      </c>
      <c r="F80" s="19" t="s">
        <v>174</v>
      </c>
    </row>
    <row r="81" spans="1:6" ht="18.95" customHeight="1">
      <c r="A81" s="22">
        <v>4</v>
      </c>
      <c r="B81" s="3" t="s">
        <v>175</v>
      </c>
      <c r="C81" s="33" t="s">
        <v>48</v>
      </c>
      <c r="D81" s="4">
        <v>41988</v>
      </c>
      <c r="E81" s="15" t="s">
        <v>176</v>
      </c>
      <c r="F81" s="21" t="s">
        <v>177</v>
      </c>
    </row>
    <row r="82" spans="1:6" ht="18.95" customHeight="1">
      <c r="A82" s="22">
        <v>5</v>
      </c>
      <c r="B82" s="3" t="s">
        <v>178</v>
      </c>
      <c r="C82" s="43" t="s">
        <v>51</v>
      </c>
      <c r="D82" s="4">
        <v>45798</v>
      </c>
      <c r="E82" s="15">
        <v>9008920701</v>
      </c>
      <c r="F82" s="20" t="s">
        <v>179</v>
      </c>
    </row>
    <row r="83" spans="1:6" ht="18.95" customHeight="1">
      <c r="A83" s="22">
        <v>6</v>
      </c>
      <c r="B83" s="3" t="s">
        <v>180</v>
      </c>
      <c r="C83" s="22" t="s">
        <v>51</v>
      </c>
      <c r="D83" s="4">
        <v>45649</v>
      </c>
      <c r="E83" s="15">
        <v>9981474384</v>
      </c>
      <c r="F83" s="19" t="s">
        <v>181</v>
      </c>
    </row>
    <row r="84" spans="1:6" ht="18.95" customHeight="1">
      <c r="A84" s="22">
        <v>7</v>
      </c>
      <c r="B84" s="3" t="s">
        <v>182</v>
      </c>
      <c r="C84" s="33" t="s">
        <v>18</v>
      </c>
      <c r="D84" s="4">
        <v>43648</v>
      </c>
      <c r="E84" s="15" t="s">
        <v>183</v>
      </c>
      <c r="F84" s="19" t="s">
        <v>184</v>
      </c>
    </row>
    <row r="85" spans="1:6" ht="18.95" customHeight="1">
      <c r="A85" s="22">
        <v>8</v>
      </c>
      <c r="B85" s="3" t="s">
        <v>185</v>
      </c>
      <c r="C85" s="33" t="s">
        <v>34</v>
      </c>
      <c r="D85" s="4">
        <v>45008</v>
      </c>
      <c r="E85" s="15">
        <v>8437862199</v>
      </c>
      <c r="F85" s="19" t="s">
        <v>186</v>
      </c>
    </row>
    <row r="86" spans="1:6" ht="18.95" customHeight="1">
      <c r="A86" s="22">
        <v>9</v>
      </c>
      <c r="B86" s="3" t="s">
        <v>187</v>
      </c>
      <c r="C86" s="33" t="s">
        <v>34</v>
      </c>
      <c r="D86" s="4">
        <v>44824</v>
      </c>
      <c r="E86" s="15">
        <v>8871226427</v>
      </c>
      <c r="F86" s="19" t="s">
        <v>188</v>
      </c>
    </row>
    <row r="87" spans="1:6" ht="18.95" customHeight="1">
      <c r="A87" s="22">
        <v>10</v>
      </c>
      <c r="B87" s="3" t="s">
        <v>189</v>
      </c>
      <c r="C87" s="33" t="s">
        <v>34</v>
      </c>
      <c r="D87" s="4" t="s">
        <v>190</v>
      </c>
      <c r="E87" s="22">
        <v>9644437727</v>
      </c>
      <c r="F87" s="52" t="s">
        <v>191</v>
      </c>
    </row>
    <row r="88" spans="1:6" ht="18.95" customHeight="1">
      <c r="A88" s="22">
        <v>11</v>
      </c>
      <c r="B88" s="3" t="s">
        <v>192</v>
      </c>
      <c r="C88" s="33" t="s">
        <v>34</v>
      </c>
      <c r="D88" s="4">
        <v>45406</v>
      </c>
      <c r="E88" s="22">
        <v>9584158497</v>
      </c>
      <c r="F88" s="37" t="s">
        <v>193</v>
      </c>
    </row>
    <row r="89" spans="1:6" ht="18.95" customHeight="1">
      <c r="A89" s="22">
        <v>12</v>
      </c>
      <c r="B89" s="3" t="s">
        <v>194</v>
      </c>
      <c r="C89" s="33" t="s">
        <v>34</v>
      </c>
      <c r="D89" s="4">
        <v>45502</v>
      </c>
      <c r="E89" s="22">
        <v>9407349061</v>
      </c>
      <c r="F89" s="26" t="s">
        <v>195</v>
      </c>
    </row>
    <row r="90" spans="1:6" ht="18.95" customHeight="1">
      <c r="A90" s="22">
        <v>13</v>
      </c>
      <c r="B90" s="3" t="s">
        <v>196</v>
      </c>
      <c r="C90" s="43" t="s">
        <v>34</v>
      </c>
      <c r="D90" s="4">
        <v>45680</v>
      </c>
      <c r="E90" s="22">
        <v>9623031038</v>
      </c>
      <c r="F90" s="26" t="s">
        <v>197</v>
      </c>
    </row>
    <row r="91" spans="1:6" ht="18.95" customHeight="1">
      <c r="A91" s="22">
        <v>14</v>
      </c>
      <c r="B91" s="3" t="s">
        <v>198</v>
      </c>
      <c r="C91" s="43" t="s">
        <v>34</v>
      </c>
      <c r="D91" s="4">
        <v>45694</v>
      </c>
      <c r="E91" s="22">
        <v>8319110450</v>
      </c>
      <c r="F91" s="26" t="s">
        <v>199</v>
      </c>
    </row>
    <row r="92" spans="1:6" ht="18.95" customHeight="1">
      <c r="A92" s="22">
        <v>15</v>
      </c>
      <c r="B92" s="3" t="s">
        <v>200</v>
      </c>
      <c r="C92" s="33" t="s">
        <v>34</v>
      </c>
      <c r="D92" s="4">
        <v>45444</v>
      </c>
      <c r="E92" s="22">
        <v>7415472411</v>
      </c>
      <c r="F92" s="26" t="s">
        <v>201</v>
      </c>
    </row>
    <row r="93" spans="1:6" s="14" customFormat="1" ht="18.95" customHeight="1">
      <c r="A93" s="22">
        <v>16</v>
      </c>
      <c r="B93" s="3" t="s">
        <v>202</v>
      </c>
      <c r="C93" s="43" t="s">
        <v>34</v>
      </c>
      <c r="D93" s="4">
        <v>45971</v>
      </c>
      <c r="E93" s="15">
        <v>9617302466</v>
      </c>
      <c r="F93" s="20" t="s">
        <v>203</v>
      </c>
    </row>
    <row r="94" spans="1:6" ht="18.95" customHeight="1">
      <c r="A94" s="58" t="s">
        <v>125</v>
      </c>
      <c r="B94" s="59"/>
      <c r="C94" s="59"/>
      <c r="D94" s="59"/>
      <c r="E94" s="59"/>
      <c r="F94" s="60"/>
    </row>
    <row r="95" spans="1:6" ht="18.95" customHeight="1">
      <c r="A95" s="22">
        <v>1</v>
      </c>
      <c r="B95" s="3" t="s">
        <v>204</v>
      </c>
      <c r="C95" s="16" t="s">
        <v>9</v>
      </c>
      <c r="D95" s="4">
        <v>44050</v>
      </c>
      <c r="E95" s="15">
        <v>9235650627</v>
      </c>
      <c r="F95" s="21" t="s">
        <v>205</v>
      </c>
    </row>
    <row r="96" spans="1:6" ht="18.95" customHeight="1">
      <c r="A96" s="22">
        <v>2</v>
      </c>
      <c r="B96" s="3" t="s">
        <v>206</v>
      </c>
      <c r="C96" s="48" t="s">
        <v>48</v>
      </c>
      <c r="D96" s="4">
        <v>41830</v>
      </c>
      <c r="E96" s="15" t="s">
        <v>207</v>
      </c>
      <c r="F96" s="21" t="s">
        <v>208</v>
      </c>
    </row>
    <row r="97" spans="1:6" ht="18.95" customHeight="1">
      <c r="A97" s="22">
        <v>3</v>
      </c>
      <c r="B97" s="3" t="s">
        <v>209</v>
      </c>
      <c r="C97" s="48" t="s">
        <v>48</v>
      </c>
      <c r="D97" s="4">
        <v>41852</v>
      </c>
      <c r="E97" s="15">
        <v>9893846998</v>
      </c>
      <c r="F97" s="21" t="s">
        <v>210</v>
      </c>
    </row>
    <row r="98" spans="1:6" ht="18.95" customHeight="1">
      <c r="A98" s="22">
        <v>4</v>
      </c>
      <c r="B98" s="3" t="s">
        <v>211</v>
      </c>
      <c r="C98" s="33" t="s">
        <v>18</v>
      </c>
      <c r="D98" s="4">
        <v>43671</v>
      </c>
      <c r="E98" s="53">
        <v>9074430175</v>
      </c>
      <c r="F98" s="21" t="s">
        <v>212</v>
      </c>
    </row>
    <row r="99" spans="1:6" ht="18.95" customHeight="1">
      <c r="A99" s="22">
        <v>5</v>
      </c>
      <c r="B99" s="3" t="s">
        <v>213</v>
      </c>
      <c r="C99" s="33" t="s">
        <v>18</v>
      </c>
      <c r="D99" s="4">
        <v>43678</v>
      </c>
      <c r="E99" s="54">
        <v>9713697499</v>
      </c>
      <c r="F99" s="21" t="s">
        <v>214</v>
      </c>
    </row>
    <row r="100" spans="1:6" ht="18.95" customHeight="1">
      <c r="A100" s="22">
        <v>6</v>
      </c>
      <c r="B100" s="3" t="s">
        <v>215</v>
      </c>
      <c r="C100" s="33" t="s">
        <v>34</v>
      </c>
      <c r="D100" s="4">
        <v>45503</v>
      </c>
      <c r="E100" s="54">
        <v>9508063656</v>
      </c>
      <c r="F100" s="21" t="s">
        <v>216</v>
      </c>
    </row>
    <row r="101" spans="1:6" ht="18.95" customHeight="1">
      <c r="A101" s="22">
        <v>7</v>
      </c>
      <c r="B101" s="3" t="s">
        <v>218</v>
      </c>
      <c r="C101" s="33" t="s">
        <v>86</v>
      </c>
      <c r="D101" s="4">
        <v>46161</v>
      </c>
      <c r="E101" s="54">
        <v>9981692861</v>
      </c>
      <c r="F101" s="20" t="s">
        <v>219</v>
      </c>
    </row>
  </sheetData>
  <sheetProtection selectLockedCells="1" selectUnlockedCells="1"/>
  <autoFilter ref="A4:F101"/>
  <mergeCells count="11">
    <mergeCell ref="A1:F1"/>
    <mergeCell ref="A2:F2"/>
    <mergeCell ref="A5:F5"/>
    <mergeCell ref="A20:F20"/>
    <mergeCell ref="A29:F29"/>
    <mergeCell ref="A94:F94"/>
    <mergeCell ref="A36:F36"/>
    <mergeCell ref="A43:F43"/>
    <mergeCell ref="A58:F58"/>
    <mergeCell ref="A66:F66"/>
    <mergeCell ref="A77:F77"/>
  </mergeCells>
  <dataValidations count="2">
    <dataValidation type="date" operator="greaterThan" allowBlank="1" showErrorMessage="1" sqref="D78:D86 D95:D101 D17:D18 D6:D9 D13:D14 D46:D51 D67:D75 D59:D63 D44 D54:D55 D30:D35 D38:D42 D21:D28">
      <formula1>1</formula1>
      <formula2>0</formula2>
    </dataValidation>
    <dataValidation type="list" allowBlank="1" showInputMessage="1" showErrorMessage="1" sqref="C44 C23 C40:C42 C59">
      <formula1>#REF!</formula1>
    </dataValidation>
  </dataValidations>
  <hyperlinks>
    <hyperlink ref="F21" r:id="rId1"/>
    <hyperlink ref="F32" r:id="rId2"/>
    <hyperlink ref="F33" r:id="rId3"/>
    <hyperlink ref="F30" r:id="rId4"/>
    <hyperlink ref="F31" r:id="rId5"/>
    <hyperlink ref="F37" r:id="rId6"/>
    <hyperlink ref="F47" r:id="rId7"/>
    <hyperlink ref="F63" r:id="rId8"/>
    <hyperlink ref="F60" r:id="rId9"/>
    <hyperlink ref="F70" r:id="rId10"/>
    <hyperlink ref="F78" r:id="rId11"/>
    <hyperlink ref="F98" r:id="rId12"/>
    <hyperlink ref="F99" r:id="rId13"/>
    <hyperlink ref="F96" r:id="rId14"/>
    <hyperlink ref="F97" r:id="rId15"/>
    <hyperlink ref="F95" r:id="rId16"/>
    <hyperlink ref="F45" r:id="rId17"/>
    <hyperlink ref="F64" r:id="rId18"/>
    <hyperlink ref="F61" r:id="rId19"/>
    <hyperlink ref="F84" r:id="rId20"/>
    <hyperlink ref="F65" r:id="rId21"/>
    <hyperlink ref="F23" r:id="rId22"/>
    <hyperlink ref="F86" r:id="rId23"/>
    <hyperlink ref="F39" r:id="rId24"/>
    <hyperlink ref="F85" r:id="rId25"/>
    <hyperlink ref="F50" r:id="rId26"/>
    <hyperlink ref="F87" r:id="rId27"/>
    <hyperlink ref="F26" r:id="rId28"/>
    <hyperlink ref="F88" r:id="rId29"/>
    <hyperlink ref="F73" r:id="rId30"/>
    <hyperlink ref="F80" r:id="rId31"/>
    <hyperlink ref="F51" r:id="rId32"/>
    <hyperlink ref="F92" r:id="rId33"/>
    <hyperlink ref="F24" r:id="rId34"/>
    <hyperlink ref="F54" r:id="rId35"/>
    <hyperlink ref="F55" r:id="rId36"/>
    <hyperlink ref="F53" r:id="rId37"/>
    <hyperlink ref="F57" r:id="rId38"/>
    <hyperlink ref="F74" r:id="rId39"/>
    <hyperlink ref="F89" r:id="rId40"/>
    <hyperlink ref="F71" r:id="rId41"/>
    <hyperlink ref="F14" r:id="rId42"/>
    <hyperlink ref="F13" r:id="rId43"/>
    <hyperlink ref="F10" r:id="rId44"/>
    <hyperlink ref="F15" r:id="rId45"/>
    <hyperlink ref="F12" r:id="rId46"/>
    <hyperlink ref="F11" r:id="rId47"/>
    <hyperlink ref="F67" r:id="rId48"/>
    <hyperlink ref="F35" r:id="rId49"/>
    <hyperlink ref="F76" r:id="rId50"/>
    <hyperlink ref="F59" r:id="rId51"/>
    <hyperlink ref="F91" r:id="rId52"/>
    <hyperlink ref="F90" r:id="rId53"/>
    <hyperlink ref="F17" r:id="rId54"/>
    <hyperlink ref="F82" r:id="rId55"/>
    <hyperlink ref="F52" r:id="rId56"/>
    <hyperlink ref="F18" r:id="rId57"/>
    <hyperlink ref="F38" r:id="rId58"/>
    <hyperlink ref="F93" r:id="rId59"/>
    <hyperlink ref="F19" r:id="rId60"/>
    <hyperlink ref="F69" r:id="rId61"/>
    <hyperlink ref="F27" r:id="rId62" display="nishitashah18@gmail.com"/>
    <hyperlink ref="F68" r:id="rId63"/>
    <hyperlink ref="F42" r:id="rId64"/>
    <hyperlink ref="F75" r:id="rId65"/>
    <hyperlink ref="F56" r:id="rId66"/>
    <hyperlink ref="F49" r:id="rId67"/>
    <hyperlink ref="F101" r:id="rId68"/>
    <hyperlink ref="F28" r:id="rId69"/>
  </hyperlinks>
  <pageMargins left="0.23622047244094491" right="0.23622047244094491" top="0.74803149606299213" bottom="0.74803149606299213" header="0.31496062992125984" footer="0.31496062992125984"/>
  <pageSetup paperSize="9" scale="91" orientation="portrait" r:id="rId70"/>
  <rowBreaks count="2" manualBreakCount="2">
    <brk id="42" max="5" man="1"/>
    <brk id="7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FACULTY LIST </vt:lpstr>
      <vt:lpstr>'FACULTY LIST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2026-05-23T05:48:33Z</cp:lastPrinted>
  <dcterms:created xsi:type="dcterms:W3CDTF">2026-05-23T05:35:31Z</dcterms:created>
  <dcterms:modified xsi:type="dcterms:W3CDTF">2026-05-23T05:55:37Z</dcterms:modified>
</cp:coreProperties>
</file>